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50" windowWidth="10950" windowHeight="6555" activeTab="0"/>
  </bookViews>
  <sheets>
    <sheet name="вознаграждение опекуну" sheetId="1" r:id="rId1"/>
  </sheets>
  <definedNames>
    <definedName name="_xlnm.Print_Titles" localSheetId="0">'вознаграждение опекуну'!$17:$20</definedName>
    <definedName name="_xlnm.Print_Area" localSheetId="0">'вознаграждение опекуну'!$A$1:$V$69</definedName>
  </definedNames>
  <calcPr fullCalcOnLoad="1" fullPrecision="0"/>
</workbook>
</file>

<file path=xl/sharedStrings.xml><?xml version="1.0" encoding="utf-8"?>
<sst xmlns="http://schemas.openxmlformats.org/spreadsheetml/2006/main" count="80" uniqueCount="78">
  <si>
    <t xml:space="preserve">      Руководитель</t>
  </si>
  <si>
    <t xml:space="preserve">      "___" ____________ _____ г. </t>
  </si>
  <si>
    <t>Количество месяцев</t>
  </si>
  <si>
    <t>* - форма заполняется по каждому году планируемого периода раздельно</t>
  </si>
  <si>
    <t>Примечание: при внесении изменений в действующие НПА, вносятся соответствующие изменения в форму</t>
  </si>
  <si>
    <t>Наименование муниципальных районов и городских округов</t>
  </si>
  <si>
    <t>Количество семей, принявших 1 ребенка, ед.</t>
  </si>
  <si>
    <t>Количество семей, принявших 2 детей, ед.</t>
  </si>
  <si>
    <t>Количество семей, принявших 3 детей, ед.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</si>
  <si>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</si>
  <si>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</si>
  <si>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</si>
  <si>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</si>
  <si>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</si>
  <si>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</si>
  <si>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</si>
  <si>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</si>
  <si>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</si>
  <si>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</si>
  <si>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</si>
  <si>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"Тунгиро-Олекминский район" </t>
  </si>
  <si>
    <t>Муниципальный район "Тунгокоченский район"</t>
  </si>
  <si>
    <t>Муниципальный район "Улетовский район"</t>
  </si>
  <si>
    <t xml:space="preserve">Муниципальный район "Хилокский район" </t>
  </si>
  <si>
    <t>Муниципальный район 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</si>
  <si>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</si>
  <si>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</si>
  <si>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</si>
  <si>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"Город Петровск-Забайкальский"</t>
  </si>
  <si>
    <t>Городской округ "Город Чита"</t>
  </si>
  <si>
    <t>ВСЕГО</t>
  </si>
  <si>
    <t>Количество детей, принятых в семью, не достигших трехлетнего возраста, с органиченными возможностями или детей-инвалидов в патронатных семьях с 1 ребенком</t>
  </si>
  <si>
    <t>Количество детей, принятых в семью, не достигших трехлетнего возраста, с органиченными возможностями или детей-инвалидов в патронатных  семьях с 2 детьми</t>
  </si>
  <si>
    <t>Количество детей, принятых в семью, не достигших трехлетнего возраста, с органиченными возможностями или детей-инвалидов в патронатных семьях с 3 детьми</t>
  </si>
  <si>
    <t>Районный коэффициент</t>
  </si>
  <si>
    <t>Исполнитель</t>
  </si>
  <si>
    <t>Расходы на выплату вознаграждения патронатным воспитателям, тыс. руб.</t>
  </si>
  <si>
    <t>Итого вознаграждение патронатным воспитателям , тыс.рублей</t>
  </si>
  <si>
    <t>Размер ежемесячного вознаграждения, причитающегося патронатным воспитателям, взявших на воспитание 1 ребенка, с учетом индексации, руб</t>
  </si>
  <si>
    <t>Размер ежемесячного вознаграждения, причитающегося патронатным воспитателям, взявших на воспитание 2 детей, с учетом индексации, руб.</t>
  </si>
  <si>
    <t>Размер ежемесячного вознаграждения, причитающегося патронатным воспитателям, взявших на воспитание 3 детей, с учетом индексации, руб.</t>
  </si>
  <si>
    <t>Количество детей, принятых в семью 4-м и более ребенком, ед.</t>
  </si>
  <si>
    <t>в том числе</t>
  </si>
  <si>
    <t>Количество семей, принявших более 3 детей, ед.</t>
  </si>
  <si>
    <t>Количество детей, принятых в семью, не достигших трехлетнего возраста, с органиченными возможностями или детей-инвалидов в патронатных семьях с более 3 детей</t>
  </si>
  <si>
    <t>Увеличение размера ежемесячного вознаграждения, причитающегося патронатным воспитателям, взявших на воспитание более 3 детей, руб (10 % от гр.13).</t>
  </si>
  <si>
    <t>Итого вознаграждение патронатным воспитателям с учетом районного коэффициента и отчислений, тыс.рублей (гр.16*гр 17 *1,302)</t>
  </si>
  <si>
    <t>Увеличение размера ежемесячного вознаграждения, причитающегося патронатным воспитателям, взявших на воспитание детей, не достигших трехлетнего возраста, с органиченными возможностями или детей-инвалидов, тыс.рублей (50 % от гр.11-14).</t>
  </si>
  <si>
    <t>Главный распорядитель</t>
  </si>
  <si>
    <t>Источник финансирования</t>
  </si>
  <si>
    <t>Государственная программа</t>
  </si>
  <si>
    <t>Мероприятие</t>
  </si>
  <si>
    <t xml:space="preserve">Обоснование бюджетных ассигнований на выплату вознаграждения, причитающегося патронатным воспитателям (воспитателю) </t>
  </si>
  <si>
    <t>Статус РО</t>
  </si>
  <si>
    <t>Тип БА (вид БА)</t>
  </si>
  <si>
    <t xml:space="preserve">Бюджетная классификация </t>
  </si>
  <si>
    <t>Всего расходов, тыс. рублей (гр.20 + гр.21)</t>
  </si>
  <si>
    <t>02/2-018</t>
  </si>
  <si>
    <t>краевой бюджет</t>
  </si>
  <si>
    <t>действующие</t>
  </si>
  <si>
    <t>Сопровождение семей, принявших на воспитание детей-сирот и детей, оставшихся без попечения родителей</t>
  </si>
  <si>
    <t xml:space="preserve">Оплата услуг банка,  почтовые расходы, тыс. рублей </t>
  </si>
  <si>
    <t xml:space="preserve">Код полномочия </t>
  </si>
  <si>
    <t>Код РО</t>
  </si>
  <si>
    <t>очередной год (1 год планового периода - 2 год планового периода)*</t>
  </si>
  <si>
    <t>БА 5.1 (БА 5.)</t>
  </si>
  <si>
    <t>009-1004-1730372400-530</t>
  </si>
  <si>
    <t>Министерство труда и  социальной защиты населения Забайкальского края</t>
  </si>
  <si>
    <t xml:space="preserve"> (подпись)</t>
  </si>
  <si>
    <t xml:space="preserve"> (расшифровка подписи)</t>
  </si>
  <si>
    <t>Телефон</t>
  </si>
  <si>
    <t xml:space="preserve">к Методическим рекомендациям по составлению 
обоснований бюджетных ассигнований
на очередной финансовый год и плановый период        </t>
  </si>
  <si>
    <t>Социальная поддержка граждан</t>
  </si>
  <si>
    <t>«Приложение №  31</t>
  </si>
  <si>
    <t>».</t>
  </si>
  <si>
    <t>Городской округ "Поселок Агинское"</t>
  </si>
  <si>
    <t>Городской округ закрытое административно-территориальное образование  п.Горный</t>
  </si>
  <si>
    <t>Приложение № 10
 к приказу Министерства финансов Забайкальского края 
от 31 марта 2020 года № 80-пд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</si>
</sst>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9" fillId="0" borderId="0" xfId="0" applyFont="1" applyAlignment="1">
      <alignment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/>
    </xf>
    <xf numFmtId="0" fontId="3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49" fontId="9" fillId="0" borderId="11" xfId="0" applyNumberFormat="1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6" xfId="0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view="pageLayout" zoomScale="60" zoomScaleSheetLayoutView="90" zoomScalePageLayoutView="60" workbookViewId="0" topLeftCell="A25">
      <selection activeCell="A21" sqref="A21:A32"/>
    </sheetView>
  </sheetViews>
  <sheetFormatPr defaultColWidth="9.00390625" defaultRowHeight="12.75"/>
  <cols>
    <col min="1" max="1" width="52.00390625" style="0" customWidth="1"/>
    <col min="15" max="15" width="13.125" style="0" customWidth="1"/>
    <col min="17" max="17" width="10.375" style="0" customWidth="1"/>
    <col min="18" max="18" width="10.00390625" style="0" customWidth="1"/>
    <col min="19" max="19" width="10.875" style="0" customWidth="1"/>
    <col min="20" max="20" width="10.75390625" style="0" customWidth="1"/>
    <col min="21" max="21" width="10.625" style="0" customWidth="1"/>
    <col min="22" max="22" width="33.875" style="0" customWidth="1"/>
  </cols>
  <sheetData>
    <row r="1" spans="16:22" ht="89.25" customHeight="1">
      <c r="P1" s="50" t="s">
        <v>77</v>
      </c>
      <c r="Q1" s="50"/>
      <c r="R1" s="50"/>
      <c r="S1" s="50"/>
      <c r="T1" s="50"/>
      <c r="U1" s="50"/>
      <c r="V1" s="50"/>
    </row>
    <row r="2" spans="1:22" ht="25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53" t="s">
        <v>73</v>
      </c>
      <c r="Q2" s="53"/>
      <c r="R2" s="53"/>
      <c r="S2" s="53"/>
      <c r="T2" s="53"/>
      <c r="U2" s="53"/>
      <c r="V2" s="53"/>
    </row>
    <row r="3" spans="1:22" ht="67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50" t="s">
        <v>71</v>
      </c>
      <c r="Q3" s="50"/>
      <c r="R3" s="50"/>
      <c r="S3" s="50"/>
      <c r="T3" s="50"/>
      <c r="U3" s="50"/>
      <c r="V3" s="50"/>
    </row>
    <row r="4" spans="1:22" ht="27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R4" s="48"/>
      <c r="S4" s="48"/>
      <c r="T4" s="48"/>
      <c r="U4" s="48"/>
      <c r="V4" s="48"/>
    </row>
    <row r="5" spans="1:22" s="5" customFormat="1" ht="30.75" customHeight="1">
      <c r="A5" s="56" t="s">
        <v>52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0" s="5" customFormat="1" ht="18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2" s="5" customFormat="1" ht="18.75" customHeight="1">
      <c r="A7" s="16" t="s">
        <v>50</v>
      </c>
      <c r="B7" s="63" t="s">
        <v>72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24"/>
      <c r="N7" s="24"/>
      <c r="O7" s="24"/>
      <c r="P7" s="24"/>
      <c r="Q7" s="24"/>
      <c r="R7" s="24"/>
      <c r="S7" s="24"/>
      <c r="T7" s="24"/>
      <c r="U7" s="25"/>
      <c r="V7" s="25"/>
    </row>
    <row r="8" spans="1:22" s="11" customFormat="1" ht="19.5" customHeight="1">
      <c r="A8" s="19" t="s">
        <v>48</v>
      </c>
      <c r="B8" s="55" t="s">
        <v>67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26"/>
      <c r="N8" s="26"/>
      <c r="O8" s="26"/>
      <c r="P8" s="27"/>
      <c r="Q8" s="27"/>
      <c r="R8" s="27"/>
      <c r="S8" s="27"/>
      <c r="T8" s="27"/>
      <c r="U8" s="27"/>
      <c r="V8" s="27"/>
    </row>
    <row r="9" spans="1:22" s="11" customFormat="1" ht="19.5" customHeight="1">
      <c r="A9" s="17" t="s">
        <v>62</v>
      </c>
      <c r="B9" s="23">
        <v>3333</v>
      </c>
      <c r="C9" s="23"/>
      <c r="D9" s="23"/>
      <c r="E9" s="23"/>
      <c r="F9" s="23"/>
      <c r="G9" s="23"/>
      <c r="H9" s="28"/>
      <c r="I9" s="28"/>
      <c r="J9" s="28"/>
      <c r="K9" s="28"/>
      <c r="L9" s="26"/>
      <c r="M9" s="26"/>
      <c r="N9" s="26"/>
      <c r="O9" s="26"/>
      <c r="P9" s="27"/>
      <c r="Q9" s="27"/>
      <c r="R9" s="27"/>
      <c r="S9" s="27"/>
      <c r="T9" s="27"/>
      <c r="U9" s="27"/>
      <c r="V9" s="27"/>
    </row>
    <row r="10" spans="1:22" s="11" customFormat="1" ht="19.5" customHeight="1">
      <c r="A10" s="17" t="s">
        <v>63</v>
      </c>
      <c r="B10" s="21" t="s">
        <v>57</v>
      </c>
      <c r="C10" s="21"/>
      <c r="D10" s="21"/>
      <c r="E10" s="21"/>
      <c r="F10" s="21"/>
      <c r="G10" s="21"/>
      <c r="H10" s="21"/>
      <c r="I10" s="21"/>
      <c r="J10" s="21"/>
      <c r="K10" s="21"/>
      <c r="L10" s="26"/>
      <c r="M10" s="26"/>
      <c r="N10" s="26"/>
      <c r="O10" s="26"/>
      <c r="P10" s="27"/>
      <c r="Q10" s="27"/>
      <c r="R10" s="27"/>
      <c r="S10" s="27"/>
      <c r="T10" s="27"/>
      <c r="U10" s="27"/>
      <c r="V10" s="27"/>
    </row>
    <row r="11" spans="1:22" s="11" customFormat="1" ht="19.5" customHeight="1">
      <c r="A11" s="17" t="s">
        <v>53</v>
      </c>
      <c r="B11" s="20" t="s">
        <v>59</v>
      </c>
      <c r="C11" s="20"/>
      <c r="D11" s="20"/>
      <c r="E11" s="20"/>
      <c r="F11" s="20"/>
      <c r="G11" s="20"/>
      <c r="H11" s="28"/>
      <c r="I11" s="28"/>
      <c r="J11" s="28"/>
      <c r="K11" s="28"/>
      <c r="L11" s="26"/>
      <c r="M11" s="26"/>
      <c r="N11" s="26"/>
      <c r="O11" s="26"/>
      <c r="P11" s="27"/>
      <c r="Q11" s="27"/>
      <c r="R11" s="27"/>
      <c r="S11" s="27"/>
      <c r="T11" s="27"/>
      <c r="U11" s="27"/>
      <c r="V11" s="27"/>
    </row>
    <row r="12" spans="1:22" s="11" customFormat="1" ht="19.5" customHeight="1">
      <c r="A12" s="17" t="s">
        <v>49</v>
      </c>
      <c r="B12" s="20" t="s">
        <v>58</v>
      </c>
      <c r="C12" s="20"/>
      <c r="D12" s="20"/>
      <c r="E12" s="20"/>
      <c r="F12" s="20"/>
      <c r="G12" s="20"/>
      <c r="H12" s="28"/>
      <c r="I12" s="28"/>
      <c r="J12" s="28"/>
      <c r="K12" s="28"/>
      <c r="L12" s="26"/>
      <c r="M12" s="26"/>
      <c r="N12" s="26"/>
      <c r="O12" s="26"/>
      <c r="P12" s="27"/>
      <c r="Q12" s="27"/>
      <c r="R12" s="27"/>
      <c r="S12" s="27"/>
      <c r="T12" s="27"/>
      <c r="U12" s="27"/>
      <c r="V12" s="27"/>
    </row>
    <row r="13" spans="1:22" s="11" customFormat="1" ht="19.5" customHeight="1">
      <c r="A13" s="17" t="s">
        <v>54</v>
      </c>
      <c r="B13" s="20" t="s">
        <v>65</v>
      </c>
      <c r="C13" s="20"/>
      <c r="D13" s="20"/>
      <c r="E13" s="20"/>
      <c r="F13" s="20"/>
      <c r="G13" s="20"/>
      <c r="H13" s="20"/>
      <c r="I13" s="20"/>
      <c r="J13" s="20"/>
      <c r="K13" s="20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s="11" customFormat="1" ht="19.5" customHeight="1">
      <c r="A14" s="17" t="s">
        <v>55</v>
      </c>
      <c r="B14" s="22" t="s">
        <v>66</v>
      </c>
      <c r="C14" s="22"/>
      <c r="D14" s="22"/>
      <c r="E14" s="22"/>
      <c r="F14" s="22"/>
      <c r="G14" s="22"/>
      <c r="H14" s="21"/>
      <c r="I14" s="21"/>
      <c r="J14" s="21"/>
      <c r="K14" s="21"/>
      <c r="L14" s="21"/>
      <c r="M14" s="21"/>
      <c r="N14" s="21"/>
      <c r="O14" s="27"/>
      <c r="P14" s="27"/>
      <c r="Q14" s="27"/>
      <c r="R14" s="27"/>
      <c r="S14" s="27"/>
      <c r="T14" s="27"/>
      <c r="U14" s="27"/>
      <c r="V14" s="27"/>
    </row>
    <row r="15" spans="1:22" s="11" customFormat="1" ht="19.5" customHeight="1">
      <c r="A15" s="18" t="s">
        <v>51</v>
      </c>
      <c r="B15" s="64" t="s">
        <v>60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27"/>
      <c r="R15" s="27"/>
      <c r="S15" s="27"/>
      <c r="T15" s="27"/>
      <c r="U15" s="27"/>
      <c r="V15" s="27"/>
    </row>
    <row r="16" s="11" customFormat="1" ht="19.5" customHeight="1"/>
    <row r="17" spans="1:22" s="7" customFormat="1" ht="25.5" customHeight="1">
      <c r="A17" s="51" t="s">
        <v>5</v>
      </c>
      <c r="B17" s="58" t="s">
        <v>64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</row>
    <row r="18" spans="1:22" s="7" customFormat="1" ht="25.5" customHeight="1">
      <c r="A18" s="57"/>
      <c r="B18" s="51" t="s">
        <v>6</v>
      </c>
      <c r="C18" s="51" t="s">
        <v>7</v>
      </c>
      <c r="D18" s="51" t="s">
        <v>8</v>
      </c>
      <c r="E18" s="51" t="s">
        <v>43</v>
      </c>
      <c r="F18" s="69" t="s">
        <v>42</v>
      </c>
      <c r="G18" s="70"/>
      <c r="H18" s="70"/>
      <c r="I18" s="70"/>
      <c r="J18" s="71"/>
      <c r="K18" s="51" t="s">
        <v>38</v>
      </c>
      <c r="L18" s="51" t="s">
        <v>39</v>
      </c>
      <c r="M18" s="51" t="s">
        <v>40</v>
      </c>
      <c r="N18" s="51" t="s">
        <v>45</v>
      </c>
      <c r="O18" s="51" t="s">
        <v>47</v>
      </c>
      <c r="P18" s="51" t="s">
        <v>37</v>
      </c>
      <c r="Q18" s="51" t="s">
        <v>34</v>
      </c>
      <c r="R18" s="51" t="s">
        <v>46</v>
      </c>
      <c r="S18" s="51" t="s">
        <v>2</v>
      </c>
      <c r="T18" s="65" t="s">
        <v>36</v>
      </c>
      <c r="U18" s="65" t="s">
        <v>61</v>
      </c>
      <c r="V18" s="65" t="s">
        <v>56</v>
      </c>
    </row>
    <row r="19" spans="1:22" s="7" customFormat="1" ht="281.25" customHeight="1">
      <c r="A19" s="52"/>
      <c r="B19" s="52"/>
      <c r="C19" s="52"/>
      <c r="D19" s="52"/>
      <c r="E19" s="52"/>
      <c r="F19" s="30" t="s">
        <v>41</v>
      </c>
      <c r="G19" s="29" t="s">
        <v>31</v>
      </c>
      <c r="H19" s="29" t="s">
        <v>32</v>
      </c>
      <c r="I19" s="29" t="s">
        <v>33</v>
      </c>
      <c r="J19" s="29" t="s">
        <v>44</v>
      </c>
      <c r="K19" s="52"/>
      <c r="L19" s="52"/>
      <c r="M19" s="52"/>
      <c r="N19" s="52"/>
      <c r="O19" s="52"/>
      <c r="P19" s="52"/>
      <c r="Q19" s="52"/>
      <c r="R19" s="52"/>
      <c r="S19" s="52"/>
      <c r="T19" s="66"/>
      <c r="U19" s="66"/>
      <c r="V19" s="66"/>
    </row>
    <row r="20" spans="1:22" s="7" customFormat="1" ht="15" customHeight="1">
      <c r="A20" s="29">
        <v>1</v>
      </c>
      <c r="B20" s="29">
        <v>2</v>
      </c>
      <c r="C20" s="29">
        <v>3</v>
      </c>
      <c r="D20" s="29">
        <v>4</v>
      </c>
      <c r="E20" s="29">
        <v>5</v>
      </c>
      <c r="F20" s="29">
        <v>6</v>
      </c>
      <c r="G20" s="29">
        <v>7</v>
      </c>
      <c r="H20" s="29">
        <v>8</v>
      </c>
      <c r="I20" s="29">
        <v>9</v>
      </c>
      <c r="J20" s="29">
        <v>10</v>
      </c>
      <c r="K20" s="29">
        <v>11</v>
      </c>
      <c r="L20" s="29">
        <v>12</v>
      </c>
      <c r="M20" s="29">
        <v>13</v>
      </c>
      <c r="N20" s="29">
        <v>14</v>
      </c>
      <c r="O20" s="29">
        <v>15</v>
      </c>
      <c r="P20" s="29">
        <v>16</v>
      </c>
      <c r="Q20" s="29">
        <v>17</v>
      </c>
      <c r="R20" s="29">
        <v>18</v>
      </c>
      <c r="S20" s="29">
        <v>19</v>
      </c>
      <c r="T20" s="29">
        <v>20</v>
      </c>
      <c r="U20" s="29">
        <v>21</v>
      </c>
      <c r="V20" s="29">
        <v>22</v>
      </c>
    </row>
    <row r="21" spans="1:22" s="7" customFormat="1" ht="16.5" customHeight="1">
      <c r="A21" s="31"/>
      <c r="B21" s="29"/>
      <c r="C21" s="29"/>
      <c r="D21" s="29"/>
      <c r="E21" s="29"/>
      <c r="F21" s="29"/>
      <c r="G21" s="29"/>
      <c r="H21" s="29"/>
      <c r="I21" s="29"/>
      <c r="J21" s="29"/>
      <c r="K21" s="32"/>
      <c r="L21" s="32"/>
      <c r="M21" s="32"/>
      <c r="N21" s="32"/>
      <c r="O21" s="33"/>
      <c r="P21" s="33"/>
      <c r="Q21" s="33"/>
      <c r="R21" s="33"/>
      <c r="S21" s="29"/>
      <c r="T21" s="34"/>
      <c r="U21" s="15"/>
      <c r="V21" s="35"/>
    </row>
    <row r="22" spans="1:22" s="7" customFormat="1" ht="16.5" customHeight="1">
      <c r="A22" s="31"/>
      <c r="B22" s="29"/>
      <c r="C22" s="29"/>
      <c r="D22" s="29"/>
      <c r="E22" s="29"/>
      <c r="F22" s="29"/>
      <c r="G22" s="29"/>
      <c r="H22" s="29"/>
      <c r="I22" s="29"/>
      <c r="J22" s="29"/>
      <c r="K22" s="32"/>
      <c r="L22" s="32"/>
      <c r="M22" s="32"/>
      <c r="N22" s="32"/>
      <c r="O22" s="33"/>
      <c r="P22" s="33"/>
      <c r="Q22" s="33"/>
      <c r="R22" s="33"/>
      <c r="S22" s="29"/>
      <c r="T22" s="34"/>
      <c r="U22" s="15"/>
      <c r="V22" s="35"/>
    </row>
    <row r="23" spans="1:22" s="7" customFormat="1" ht="16.5" customHeight="1">
      <c r="A23" s="31"/>
      <c r="B23" s="29"/>
      <c r="C23" s="29"/>
      <c r="D23" s="29"/>
      <c r="E23" s="29"/>
      <c r="F23" s="29"/>
      <c r="G23" s="29"/>
      <c r="H23" s="29"/>
      <c r="I23" s="29"/>
      <c r="J23" s="29"/>
      <c r="K23" s="32"/>
      <c r="L23" s="32"/>
      <c r="M23" s="32"/>
      <c r="N23" s="32"/>
      <c r="O23" s="33"/>
      <c r="P23" s="33"/>
      <c r="Q23" s="33"/>
      <c r="R23" s="33"/>
      <c r="S23" s="29"/>
      <c r="T23" s="34"/>
      <c r="U23" s="15"/>
      <c r="V23" s="35"/>
    </row>
    <row r="24" spans="1:22" s="7" customFormat="1" ht="16.5" customHeight="1">
      <c r="A24" s="31"/>
      <c r="B24" s="29"/>
      <c r="C24" s="29"/>
      <c r="D24" s="29"/>
      <c r="E24" s="29"/>
      <c r="F24" s="29"/>
      <c r="G24" s="29"/>
      <c r="H24" s="29"/>
      <c r="I24" s="29"/>
      <c r="J24" s="29"/>
      <c r="K24" s="32"/>
      <c r="L24" s="32"/>
      <c r="M24" s="32"/>
      <c r="N24" s="32"/>
      <c r="O24" s="33"/>
      <c r="P24" s="33"/>
      <c r="Q24" s="33"/>
      <c r="R24" s="33"/>
      <c r="S24" s="29"/>
      <c r="T24" s="34"/>
      <c r="U24" s="15"/>
      <c r="V24" s="35"/>
    </row>
    <row r="25" spans="1:22" s="7" customFormat="1" ht="16.5" customHeight="1">
      <c r="A25" s="31"/>
      <c r="B25" s="29"/>
      <c r="C25" s="29"/>
      <c r="D25" s="29"/>
      <c r="E25" s="29"/>
      <c r="F25" s="29"/>
      <c r="G25" s="29"/>
      <c r="H25" s="29"/>
      <c r="I25" s="29"/>
      <c r="J25" s="29"/>
      <c r="K25" s="32"/>
      <c r="L25" s="32"/>
      <c r="M25" s="32"/>
      <c r="N25" s="32"/>
      <c r="O25" s="33"/>
      <c r="P25" s="33"/>
      <c r="Q25" s="33"/>
      <c r="R25" s="33"/>
      <c r="S25" s="29"/>
      <c r="T25" s="34"/>
      <c r="U25" s="15"/>
      <c r="V25" s="35"/>
    </row>
    <row r="26" spans="1:22" s="7" customFormat="1" ht="16.5" customHeight="1">
      <c r="A26" s="31"/>
      <c r="B26" s="29"/>
      <c r="C26" s="29"/>
      <c r="D26" s="29"/>
      <c r="E26" s="29"/>
      <c r="F26" s="29"/>
      <c r="G26" s="29"/>
      <c r="H26" s="29"/>
      <c r="I26" s="29"/>
      <c r="J26" s="29"/>
      <c r="K26" s="32"/>
      <c r="L26" s="32"/>
      <c r="M26" s="32"/>
      <c r="N26" s="32"/>
      <c r="O26" s="33"/>
      <c r="P26" s="33"/>
      <c r="Q26" s="33"/>
      <c r="R26" s="33"/>
      <c r="S26" s="29"/>
      <c r="T26" s="34"/>
      <c r="U26" s="15"/>
      <c r="V26" s="35"/>
    </row>
    <row r="27" spans="1:22" s="7" customFormat="1" ht="16.5" customHeight="1">
      <c r="A27" s="31"/>
      <c r="B27" s="29"/>
      <c r="C27" s="29"/>
      <c r="D27" s="29"/>
      <c r="E27" s="29"/>
      <c r="F27" s="29"/>
      <c r="G27" s="29"/>
      <c r="H27" s="29"/>
      <c r="I27" s="29"/>
      <c r="J27" s="29"/>
      <c r="K27" s="32"/>
      <c r="L27" s="32"/>
      <c r="M27" s="32"/>
      <c r="N27" s="32"/>
      <c r="O27" s="33"/>
      <c r="P27" s="33"/>
      <c r="Q27" s="33"/>
      <c r="R27" s="33"/>
      <c r="S27" s="29"/>
      <c r="T27" s="34"/>
      <c r="U27" s="15"/>
      <c r="V27" s="35"/>
    </row>
    <row r="28" spans="1:22" s="7" customFormat="1" ht="16.5" customHeight="1">
      <c r="A28" s="31"/>
      <c r="B28" s="29"/>
      <c r="C28" s="29"/>
      <c r="D28" s="29"/>
      <c r="E28" s="29"/>
      <c r="F28" s="29"/>
      <c r="G28" s="29"/>
      <c r="H28" s="29"/>
      <c r="I28" s="29"/>
      <c r="J28" s="29"/>
      <c r="K28" s="32"/>
      <c r="L28" s="32"/>
      <c r="M28" s="32"/>
      <c r="N28" s="32"/>
      <c r="O28" s="33"/>
      <c r="P28" s="33"/>
      <c r="Q28" s="33"/>
      <c r="R28" s="33"/>
      <c r="S28" s="29"/>
      <c r="T28" s="34"/>
      <c r="U28" s="15"/>
      <c r="V28" s="35"/>
    </row>
    <row r="29" spans="1:22" s="7" customFormat="1" ht="16.5" customHeight="1">
      <c r="A29" s="31"/>
      <c r="B29" s="29"/>
      <c r="C29" s="29"/>
      <c r="D29" s="29"/>
      <c r="E29" s="29"/>
      <c r="F29" s="29"/>
      <c r="G29" s="29"/>
      <c r="H29" s="29"/>
      <c r="I29" s="29"/>
      <c r="J29" s="29"/>
      <c r="K29" s="32"/>
      <c r="L29" s="32"/>
      <c r="M29" s="32"/>
      <c r="N29" s="32"/>
      <c r="O29" s="33"/>
      <c r="P29" s="33"/>
      <c r="Q29" s="33"/>
      <c r="R29" s="33"/>
      <c r="S29" s="29"/>
      <c r="T29" s="34"/>
      <c r="U29" s="15"/>
      <c r="V29" s="35"/>
    </row>
    <row r="30" spans="1:22" s="7" customFormat="1" ht="16.5" customHeight="1">
      <c r="A30" s="31"/>
      <c r="B30" s="29"/>
      <c r="C30" s="29"/>
      <c r="D30" s="29"/>
      <c r="E30" s="29"/>
      <c r="F30" s="29"/>
      <c r="G30" s="29"/>
      <c r="H30" s="29"/>
      <c r="I30" s="29"/>
      <c r="J30" s="29"/>
      <c r="K30" s="32"/>
      <c r="L30" s="32"/>
      <c r="M30" s="32"/>
      <c r="N30" s="32"/>
      <c r="O30" s="33"/>
      <c r="P30" s="33"/>
      <c r="Q30" s="33"/>
      <c r="R30" s="33"/>
      <c r="S30" s="29"/>
      <c r="T30" s="34"/>
      <c r="U30" s="15"/>
      <c r="V30" s="35"/>
    </row>
    <row r="31" spans="1:22" s="7" customFormat="1" ht="16.5" customHeight="1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32"/>
      <c r="L31" s="32"/>
      <c r="M31" s="32"/>
      <c r="N31" s="32"/>
      <c r="O31" s="33"/>
      <c r="P31" s="33"/>
      <c r="Q31" s="33"/>
      <c r="R31" s="33"/>
      <c r="S31" s="29"/>
      <c r="T31" s="34"/>
      <c r="U31" s="15"/>
      <c r="V31" s="35"/>
    </row>
    <row r="32" spans="1:22" s="7" customFormat="1" ht="30.75" customHeight="1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32"/>
      <c r="L32" s="32"/>
      <c r="M32" s="32"/>
      <c r="N32" s="32"/>
      <c r="O32" s="33"/>
      <c r="P32" s="33"/>
      <c r="Q32" s="33"/>
      <c r="R32" s="33"/>
      <c r="S32" s="29"/>
      <c r="T32" s="34"/>
      <c r="U32" s="15"/>
      <c r="V32" s="35"/>
    </row>
    <row r="33" spans="1:22" s="7" customFormat="1" ht="16.5" customHeight="1">
      <c r="A33" s="31" t="s">
        <v>9</v>
      </c>
      <c r="B33" s="29"/>
      <c r="C33" s="29"/>
      <c r="D33" s="29"/>
      <c r="E33" s="29"/>
      <c r="F33" s="29"/>
      <c r="G33" s="29"/>
      <c r="H33" s="29"/>
      <c r="I33" s="29"/>
      <c r="J33" s="29"/>
      <c r="K33" s="32"/>
      <c r="L33" s="32"/>
      <c r="M33" s="32"/>
      <c r="N33" s="32"/>
      <c r="O33" s="33"/>
      <c r="P33" s="33"/>
      <c r="Q33" s="33"/>
      <c r="R33" s="33"/>
      <c r="S33" s="29"/>
      <c r="T33" s="34"/>
      <c r="U33" s="15"/>
      <c r="V33" s="35"/>
    </row>
    <row r="34" spans="1:22" s="7" customFormat="1" ht="16.5" customHeight="1">
      <c r="A34" s="31" t="s">
        <v>10</v>
      </c>
      <c r="B34" s="29"/>
      <c r="C34" s="29"/>
      <c r="D34" s="29"/>
      <c r="E34" s="29"/>
      <c r="F34" s="29"/>
      <c r="G34" s="29"/>
      <c r="H34" s="29"/>
      <c r="I34" s="29"/>
      <c r="J34" s="29"/>
      <c r="K34" s="32"/>
      <c r="L34" s="32"/>
      <c r="M34" s="32"/>
      <c r="N34" s="32"/>
      <c r="O34" s="33"/>
      <c r="P34" s="33"/>
      <c r="Q34" s="33"/>
      <c r="R34" s="33"/>
      <c r="S34" s="29"/>
      <c r="T34" s="34"/>
      <c r="U34" s="15"/>
      <c r="V34" s="35"/>
    </row>
    <row r="35" spans="1:22" s="7" customFormat="1" ht="16.5" customHeight="1">
      <c r="A35" s="31" t="s">
        <v>11</v>
      </c>
      <c r="B35" s="29"/>
      <c r="C35" s="29"/>
      <c r="D35" s="29"/>
      <c r="E35" s="29"/>
      <c r="F35" s="29"/>
      <c r="G35" s="29"/>
      <c r="H35" s="29"/>
      <c r="I35" s="29"/>
      <c r="J35" s="29"/>
      <c r="K35" s="32"/>
      <c r="L35" s="32"/>
      <c r="M35" s="32"/>
      <c r="N35" s="32"/>
      <c r="O35" s="33"/>
      <c r="P35" s="33"/>
      <c r="Q35" s="33"/>
      <c r="R35" s="33"/>
      <c r="S35" s="29"/>
      <c r="T35" s="34"/>
      <c r="U35" s="15"/>
      <c r="V35" s="35"/>
    </row>
    <row r="36" spans="1:22" s="7" customFormat="1" ht="16.5" customHeight="1">
      <c r="A36" s="31" t="s">
        <v>12</v>
      </c>
      <c r="B36" s="29"/>
      <c r="C36" s="29"/>
      <c r="D36" s="29"/>
      <c r="E36" s="29"/>
      <c r="F36" s="29"/>
      <c r="G36" s="29"/>
      <c r="H36" s="29"/>
      <c r="I36" s="29"/>
      <c r="J36" s="29"/>
      <c r="K36" s="32"/>
      <c r="L36" s="32"/>
      <c r="M36" s="32"/>
      <c r="N36" s="32"/>
      <c r="O36" s="33"/>
      <c r="P36" s="33"/>
      <c r="Q36" s="33"/>
      <c r="R36" s="33"/>
      <c r="S36" s="29"/>
      <c r="T36" s="34"/>
      <c r="U36" s="15"/>
      <c r="V36" s="35"/>
    </row>
    <row r="37" spans="1:22" s="7" customFormat="1" ht="16.5" customHeight="1">
      <c r="A37" s="31" t="s">
        <v>13</v>
      </c>
      <c r="B37" s="29"/>
      <c r="C37" s="29"/>
      <c r="D37" s="29"/>
      <c r="E37" s="29"/>
      <c r="F37" s="29"/>
      <c r="G37" s="29"/>
      <c r="H37" s="29"/>
      <c r="I37" s="29"/>
      <c r="J37" s="29"/>
      <c r="K37" s="32"/>
      <c r="L37" s="32"/>
      <c r="M37" s="32"/>
      <c r="N37" s="32"/>
      <c r="O37" s="33"/>
      <c r="P37" s="33"/>
      <c r="Q37" s="33"/>
      <c r="R37" s="33"/>
      <c r="S37" s="29"/>
      <c r="T37" s="34"/>
      <c r="U37" s="15"/>
      <c r="V37" s="35"/>
    </row>
    <row r="38" spans="1:22" s="7" customFormat="1" ht="16.5" customHeight="1">
      <c r="A38" s="31" t="s">
        <v>14</v>
      </c>
      <c r="B38" s="29"/>
      <c r="C38" s="29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3"/>
      <c r="P38" s="33"/>
      <c r="Q38" s="33"/>
      <c r="R38" s="33"/>
      <c r="S38" s="29"/>
      <c r="T38" s="34"/>
      <c r="U38" s="15"/>
      <c r="V38" s="35"/>
    </row>
    <row r="39" spans="1:22" s="7" customFormat="1" ht="16.5" customHeight="1">
      <c r="A39" s="31" t="s">
        <v>15</v>
      </c>
      <c r="B39" s="29"/>
      <c r="C39" s="29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3"/>
      <c r="P39" s="33"/>
      <c r="Q39" s="33"/>
      <c r="R39" s="33"/>
      <c r="S39" s="29"/>
      <c r="T39" s="34"/>
      <c r="U39" s="15"/>
      <c r="V39" s="35"/>
    </row>
    <row r="40" spans="1:22" s="7" customFormat="1" ht="16.5" customHeight="1">
      <c r="A40" s="31" t="s">
        <v>16</v>
      </c>
      <c r="B40" s="29"/>
      <c r="C40" s="29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3"/>
      <c r="P40" s="33"/>
      <c r="Q40" s="33"/>
      <c r="R40" s="33"/>
      <c r="S40" s="29"/>
      <c r="T40" s="34"/>
      <c r="U40" s="15"/>
      <c r="V40" s="35"/>
    </row>
    <row r="41" spans="1:22" s="7" customFormat="1" ht="16.5" customHeight="1">
      <c r="A41" s="31" t="s">
        <v>17</v>
      </c>
      <c r="B41" s="29"/>
      <c r="C41" s="29"/>
      <c r="D41" s="29"/>
      <c r="E41" s="29"/>
      <c r="F41" s="29"/>
      <c r="G41" s="29"/>
      <c r="H41" s="29"/>
      <c r="I41" s="29"/>
      <c r="J41" s="29"/>
      <c r="K41" s="32"/>
      <c r="L41" s="32"/>
      <c r="M41" s="32"/>
      <c r="N41" s="32"/>
      <c r="O41" s="33"/>
      <c r="P41" s="33"/>
      <c r="Q41" s="33"/>
      <c r="R41" s="33"/>
      <c r="S41" s="29"/>
      <c r="T41" s="34"/>
      <c r="U41" s="15"/>
      <c r="V41" s="35"/>
    </row>
    <row r="42" spans="1:22" s="7" customFormat="1" ht="16.5" customHeight="1">
      <c r="A42" s="31" t="s">
        <v>18</v>
      </c>
      <c r="B42" s="29"/>
      <c r="C42" s="29"/>
      <c r="D42" s="29"/>
      <c r="E42" s="29"/>
      <c r="F42" s="29"/>
      <c r="G42" s="29"/>
      <c r="H42" s="29"/>
      <c r="I42" s="29"/>
      <c r="J42" s="29"/>
      <c r="K42" s="32"/>
      <c r="L42" s="32"/>
      <c r="M42" s="32"/>
      <c r="N42" s="32"/>
      <c r="O42" s="33"/>
      <c r="P42" s="33"/>
      <c r="Q42" s="33"/>
      <c r="R42" s="33"/>
      <c r="S42" s="29"/>
      <c r="T42" s="34"/>
      <c r="U42" s="15"/>
      <c r="V42" s="35"/>
    </row>
    <row r="43" spans="1:22" s="7" customFormat="1" ht="16.5" customHeight="1">
      <c r="A43" s="31" t="s">
        <v>19</v>
      </c>
      <c r="B43" s="29"/>
      <c r="C43" s="29"/>
      <c r="D43" s="29"/>
      <c r="E43" s="29"/>
      <c r="F43" s="29"/>
      <c r="G43" s="29"/>
      <c r="H43" s="29"/>
      <c r="I43" s="29"/>
      <c r="J43" s="29"/>
      <c r="K43" s="32"/>
      <c r="L43" s="32"/>
      <c r="M43" s="32"/>
      <c r="N43" s="32"/>
      <c r="O43" s="33"/>
      <c r="P43" s="33"/>
      <c r="Q43" s="33"/>
      <c r="R43" s="33"/>
      <c r="S43" s="29"/>
      <c r="T43" s="34"/>
      <c r="U43" s="15"/>
      <c r="V43" s="35"/>
    </row>
    <row r="44" spans="1:22" s="7" customFormat="1" ht="16.5" customHeight="1">
      <c r="A44" s="31" t="s">
        <v>20</v>
      </c>
      <c r="B44" s="29"/>
      <c r="C44" s="29"/>
      <c r="D44" s="29"/>
      <c r="E44" s="29"/>
      <c r="F44" s="29"/>
      <c r="G44" s="29"/>
      <c r="H44" s="29"/>
      <c r="I44" s="29"/>
      <c r="J44" s="29"/>
      <c r="K44" s="32"/>
      <c r="L44" s="32"/>
      <c r="M44" s="32"/>
      <c r="N44" s="32"/>
      <c r="O44" s="33"/>
      <c r="P44" s="33"/>
      <c r="Q44" s="33"/>
      <c r="R44" s="33"/>
      <c r="S44" s="29"/>
      <c r="T44" s="34"/>
      <c r="U44" s="15"/>
      <c r="V44" s="35"/>
    </row>
    <row r="45" spans="1:22" s="7" customFormat="1" ht="16.5" customHeight="1">
      <c r="A45" s="31" t="s">
        <v>21</v>
      </c>
      <c r="B45" s="29"/>
      <c r="C45" s="29"/>
      <c r="D45" s="29"/>
      <c r="E45" s="29"/>
      <c r="F45" s="29"/>
      <c r="G45" s="29"/>
      <c r="H45" s="29"/>
      <c r="I45" s="29"/>
      <c r="J45" s="29"/>
      <c r="K45" s="32"/>
      <c r="L45" s="32"/>
      <c r="M45" s="32"/>
      <c r="N45" s="32"/>
      <c r="O45" s="33"/>
      <c r="P45" s="33"/>
      <c r="Q45" s="33"/>
      <c r="R45" s="33"/>
      <c r="S45" s="29"/>
      <c r="T45" s="34"/>
      <c r="U45" s="15"/>
      <c r="V45" s="35"/>
    </row>
    <row r="46" spans="1:22" s="7" customFormat="1" ht="16.5" customHeight="1">
      <c r="A46" s="31" t="s">
        <v>22</v>
      </c>
      <c r="B46" s="29"/>
      <c r="C46" s="29"/>
      <c r="D46" s="29"/>
      <c r="E46" s="29"/>
      <c r="F46" s="29"/>
      <c r="G46" s="29"/>
      <c r="H46" s="29"/>
      <c r="I46" s="29"/>
      <c r="J46" s="29"/>
      <c r="K46" s="32"/>
      <c r="L46" s="32"/>
      <c r="M46" s="32"/>
      <c r="N46" s="32"/>
      <c r="O46" s="33"/>
      <c r="P46" s="33"/>
      <c r="Q46" s="33"/>
      <c r="R46" s="33"/>
      <c r="S46" s="29"/>
      <c r="T46" s="34"/>
      <c r="U46" s="15"/>
      <c r="V46" s="35"/>
    </row>
    <row r="47" spans="1:22" s="7" customFormat="1" ht="16.5" customHeight="1">
      <c r="A47" s="31" t="s">
        <v>23</v>
      </c>
      <c r="B47" s="29"/>
      <c r="C47" s="29"/>
      <c r="D47" s="29"/>
      <c r="E47" s="29"/>
      <c r="F47" s="29"/>
      <c r="G47" s="29"/>
      <c r="H47" s="29"/>
      <c r="I47" s="29"/>
      <c r="J47" s="29"/>
      <c r="K47" s="32"/>
      <c r="L47" s="32"/>
      <c r="M47" s="32"/>
      <c r="N47" s="32"/>
      <c r="O47" s="33"/>
      <c r="P47" s="33"/>
      <c r="Q47" s="33"/>
      <c r="R47" s="33"/>
      <c r="S47" s="29"/>
      <c r="T47" s="34"/>
      <c r="U47" s="15"/>
      <c r="V47" s="35"/>
    </row>
    <row r="48" spans="1:22" s="7" customFormat="1" ht="16.5" customHeight="1">
      <c r="A48" s="31" t="s">
        <v>24</v>
      </c>
      <c r="B48" s="29"/>
      <c r="C48" s="29"/>
      <c r="D48" s="29"/>
      <c r="E48" s="29"/>
      <c r="F48" s="29"/>
      <c r="G48" s="29"/>
      <c r="H48" s="29"/>
      <c r="I48" s="29"/>
      <c r="J48" s="29"/>
      <c r="K48" s="32"/>
      <c r="L48" s="32"/>
      <c r="M48" s="32"/>
      <c r="N48" s="32"/>
      <c r="O48" s="33"/>
      <c r="P48" s="33"/>
      <c r="Q48" s="33"/>
      <c r="R48" s="33"/>
      <c r="S48" s="29"/>
      <c r="T48" s="34"/>
      <c r="U48" s="15"/>
      <c r="V48" s="35"/>
    </row>
    <row r="49" spans="1:22" s="7" customFormat="1" ht="16.5" customHeight="1">
      <c r="A49" s="31" t="s">
        <v>25</v>
      </c>
      <c r="B49" s="29"/>
      <c r="C49" s="29"/>
      <c r="D49" s="29"/>
      <c r="E49" s="29"/>
      <c r="F49" s="29"/>
      <c r="G49" s="29"/>
      <c r="H49" s="29"/>
      <c r="I49" s="29"/>
      <c r="J49" s="29"/>
      <c r="K49" s="32"/>
      <c r="L49" s="32"/>
      <c r="M49" s="32"/>
      <c r="N49" s="32"/>
      <c r="O49" s="33"/>
      <c r="P49" s="33"/>
      <c r="Q49" s="33"/>
      <c r="R49" s="33"/>
      <c r="S49" s="29"/>
      <c r="T49" s="34"/>
      <c r="U49" s="15"/>
      <c r="V49" s="35"/>
    </row>
    <row r="50" spans="1:22" s="7" customFormat="1" ht="16.5" customHeight="1">
      <c r="A50" s="31" t="s">
        <v>26</v>
      </c>
      <c r="B50" s="29"/>
      <c r="C50" s="29"/>
      <c r="D50" s="29"/>
      <c r="E50" s="29"/>
      <c r="F50" s="29"/>
      <c r="G50" s="29"/>
      <c r="H50" s="29"/>
      <c r="I50" s="29"/>
      <c r="J50" s="29"/>
      <c r="K50" s="32"/>
      <c r="L50" s="32"/>
      <c r="M50" s="32"/>
      <c r="N50" s="32"/>
      <c r="O50" s="33"/>
      <c r="P50" s="33"/>
      <c r="Q50" s="33"/>
      <c r="R50" s="33"/>
      <c r="S50" s="29"/>
      <c r="T50" s="34"/>
      <c r="U50" s="15"/>
      <c r="V50" s="35"/>
    </row>
    <row r="51" spans="1:22" s="7" customFormat="1" ht="16.5" customHeight="1">
      <c r="A51" s="31" t="s">
        <v>27</v>
      </c>
      <c r="B51" s="29"/>
      <c r="C51" s="29"/>
      <c r="D51" s="29"/>
      <c r="E51" s="29"/>
      <c r="F51" s="29"/>
      <c r="G51" s="29"/>
      <c r="H51" s="29"/>
      <c r="I51" s="29"/>
      <c r="J51" s="29"/>
      <c r="K51" s="32"/>
      <c r="L51" s="32"/>
      <c r="M51" s="32"/>
      <c r="N51" s="32"/>
      <c r="O51" s="33"/>
      <c r="P51" s="33"/>
      <c r="Q51" s="33"/>
      <c r="R51" s="33"/>
      <c r="S51" s="29"/>
      <c r="T51" s="34"/>
      <c r="U51" s="15"/>
      <c r="V51" s="35"/>
    </row>
    <row r="52" spans="1:22" s="7" customFormat="1" ht="16.5" customHeight="1">
      <c r="A52" s="31" t="s">
        <v>75</v>
      </c>
      <c r="B52" s="29"/>
      <c r="C52" s="29"/>
      <c r="D52" s="29"/>
      <c r="E52" s="29"/>
      <c r="F52" s="29"/>
      <c r="G52" s="29"/>
      <c r="H52" s="29"/>
      <c r="I52" s="29"/>
      <c r="J52" s="29"/>
      <c r="K52" s="32"/>
      <c r="L52" s="32"/>
      <c r="M52" s="32"/>
      <c r="N52" s="32"/>
      <c r="O52" s="33"/>
      <c r="P52" s="33"/>
      <c r="Q52" s="33"/>
      <c r="R52" s="33"/>
      <c r="S52" s="29"/>
      <c r="T52" s="34"/>
      <c r="U52" s="15"/>
      <c r="V52" s="35"/>
    </row>
    <row r="53" spans="1:22" s="7" customFormat="1" ht="14.25" customHeight="1">
      <c r="A53" s="31" t="s">
        <v>28</v>
      </c>
      <c r="B53" s="29"/>
      <c r="C53" s="29"/>
      <c r="D53" s="29"/>
      <c r="E53" s="29"/>
      <c r="F53" s="29"/>
      <c r="G53" s="29"/>
      <c r="H53" s="29"/>
      <c r="I53" s="29"/>
      <c r="J53" s="29"/>
      <c r="K53" s="32"/>
      <c r="L53" s="32"/>
      <c r="M53" s="32"/>
      <c r="N53" s="32"/>
      <c r="O53" s="33"/>
      <c r="P53" s="33"/>
      <c r="Q53" s="33"/>
      <c r="R53" s="33"/>
      <c r="S53" s="29"/>
      <c r="T53" s="34"/>
      <c r="U53" s="15"/>
      <c r="V53" s="35"/>
    </row>
    <row r="54" spans="1:22" s="7" customFormat="1" ht="15" customHeight="1">
      <c r="A54" s="31" t="s">
        <v>29</v>
      </c>
      <c r="B54" s="29"/>
      <c r="C54" s="29"/>
      <c r="D54" s="29"/>
      <c r="E54" s="29"/>
      <c r="F54" s="29"/>
      <c r="G54" s="29"/>
      <c r="H54" s="29"/>
      <c r="I54" s="29"/>
      <c r="J54" s="29"/>
      <c r="K54" s="32"/>
      <c r="L54" s="32"/>
      <c r="M54" s="32"/>
      <c r="N54" s="32"/>
      <c r="O54" s="33"/>
      <c r="P54" s="33"/>
      <c r="Q54" s="33"/>
      <c r="R54" s="33"/>
      <c r="S54" s="29"/>
      <c r="T54" s="34"/>
      <c r="U54" s="15"/>
      <c r="V54" s="35"/>
    </row>
    <row r="55" spans="1:22" s="7" customFormat="1" ht="34.5" customHeight="1">
      <c r="A55" s="31" t="s">
        <v>76</v>
      </c>
      <c r="B55" s="36"/>
      <c r="C55" s="36"/>
      <c r="D55" s="36"/>
      <c r="E55" s="36"/>
      <c r="F55" s="36"/>
      <c r="G55" s="36"/>
      <c r="H55" s="36"/>
      <c r="I55" s="36"/>
      <c r="J55" s="29"/>
      <c r="K55" s="32"/>
      <c r="L55" s="32"/>
      <c r="M55" s="32"/>
      <c r="N55" s="32"/>
      <c r="O55" s="33"/>
      <c r="P55" s="33"/>
      <c r="Q55" s="33"/>
      <c r="R55" s="33"/>
      <c r="S55" s="36"/>
      <c r="T55" s="34"/>
      <c r="U55" s="15"/>
      <c r="V55" s="35"/>
    </row>
    <row r="56" spans="1:22" s="4" customFormat="1" ht="12.75">
      <c r="A56" s="13" t="s">
        <v>30</v>
      </c>
      <c r="B56" s="14">
        <f>SUM(B21:B55)</f>
        <v>0</v>
      </c>
      <c r="C56" s="14">
        <f aca="true" t="shared" si="0" ref="C56:I56">SUM(C21:C55)</f>
        <v>0</v>
      </c>
      <c r="D56" s="14">
        <f t="shared" si="0"/>
        <v>0</v>
      </c>
      <c r="E56" s="14"/>
      <c r="F56" s="14">
        <f t="shared" si="0"/>
        <v>0</v>
      </c>
      <c r="G56" s="14">
        <f t="shared" si="0"/>
        <v>0</v>
      </c>
      <c r="H56" s="14">
        <f t="shared" si="0"/>
        <v>0</v>
      </c>
      <c r="I56" s="14">
        <f t="shared" si="0"/>
        <v>0</v>
      </c>
      <c r="J56" s="14"/>
      <c r="K56" s="14"/>
      <c r="L56" s="14"/>
      <c r="M56" s="14"/>
      <c r="N56" s="14"/>
      <c r="O56" s="15"/>
      <c r="P56" s="15">
        <f>SUM(P21:P55)</f>
        <v>0</v>
      </c>
      <c r="Q56" s="15">
        <f>SUM(Q21:Q55)</f>
        <v>0</v>
      </c>
      <c r="R56" s="15"/>
      <c r="S56" s="15">
        <f>SUM(S21:S55)</f>
        <v>0</v>
      </c>
      <c r="T56" s="15">
        <f>SUM(T21:T55)</f>
        <v>0</v>
      </c>
      <c r="U56" s="15">
        <f>SUM(U21:U55)</f>
        <v>0</v>
      </c>
      <c r="V56" s="15">
        <f>SUM(V21:V55)</f>
        <v>0</v>
      </c>
    </row>
    <row r="57" s="8" customFormat="1" ht="15.75"/>
    <row r="58" s="8" customFormat="1" ht="15.75">
      <c r="A58" s="40" t="s">
        <v>3</v>
      </c>
    </row>
    <row r="59" spans="1:20" s="8" customFormat="1" ht="12.75" customHeight="1">
      <c r="A59" s="60" t="s">
        <v>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s="8" customFormat="1" ht="12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14" s="8" customFormat="1" ht="15.75">
      <c r="A61" s="38" t="s">
        <v>0</v>
      </c>
      <c r="B61" s="43"/>
      <c r="C61" s="43"/>
      <c r="D61" s="43"/>
      <c r="E61" s="43"/>
      <c r="G61" s="67" t="s">
        <v>35</v>
      </c>
      <c r="H61" s="68"/>
      <c r="I61" s="68"/>
      <c r="J61" s="68"/>
      <c r="K61" s="43"/>
      <c r="L61" s="43"/>
      <c r="M61" s="43"/>
      <c r="N61" s="43"/>
    </row>
    <row r="62" spans="1:20" s="4" customFormat="1" ht="26.25" customHeight="1">
      <c r="A62" s="12"/>
      <c r="B62" s="37" t="s">
        <v>68</v>
      </c>
      <c r="C62" s="62" t="s">
        <v>69</v>
      </c>
      <c r="D62" s="62"/>
      <c r="E62" s="62"/>
      <c r="F62" s="6"/>
      <c r="G62" s="12"/>
      <c r="H62" s="6"/>
      <c r="I62" s="6"/>
      <c r="J62" s="6"/>
      <c r="K62" s="37" t="s">
        <v>68</v>
      </c>
      <c r="L62" s="62" t="s">
        <v>69</v>
      </c>
      <c r="M62" s="62"/>
      <c r="N62" s="62"/>
      <c r="O62" s="6"/>
      <c r="P62" s="6"/>
      <c r="Q62" s="6"/>
      <c r="R62" s="6"/>
      <c r="S62" s="6"/>
      <c r="T62" s="6"/>
    </row>
    <row r="63" spans="1:20" s="8" customFormat="1" ht="14.25" customHeight="1">
      <c r="A63" s="39"/>
      <c r="B63" s="40"/>
      <c r="C63" s="40"/>
      <c r="D63" s="40"/>
      <c r="E63" s="40"/>
      <c r="F63" s="40"/>
      <c r="G63" s="39"/>
      <c r="H63" s="40"/>
      <c r="I63" s="40"/>
      <c r="J63" s="38" t="s">
        <v>70</v>
      </c>
      <c r="K63" s="44"/>
      <c r="L63" s="40"/>
      <c r="M63" s="40"/>
      <c r="N63" s="40"/>
      <c r="O63" s="40"/>
      <c r="P63" s="40"/>
      <c r="Q63" s="40"/>
      <c r="R63" s="40"/>
      <c r="S63" s="40"/>
      <c r="T63" s="40"/>
    </row>
    <row r="64" spans="1:22" s="10" customFormat="1" ht="15.75">
      <c r="A64" s="45" t="s">
        <v>1</v>
      </c>
      <c r="G64" s="41"/>
      <c r="P64" s="46"/>
      <c r="Q64" s="46"/>
      <c r="R64" s="46"/>
      <c r="V64" s="45" t="s">
        <v>74</v>
      </c>
    </row>
    <row r="65" spans="1:19" s="8" customFormat="1" ht="15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19" s="8" customFormat="1" ht="13.5" customHeight="1">
      <c r="A66" s="59"/>
      <c r="B66" s="59"/>
      <c r="C66" s="2"/>
      <c r="D66" s="2"/>
      <c r="E66" s="2"/>
      <c r="F66" s="2"/>
      <c r="G66" s="2"/>
      <c r="H66" s="2"/>
      <c r="I66" s="49"/>
      <c r="J66" s="49"/>
      <c r="K66" s="49"/>
      <c r="L66" s="49"/>
      <c r="M66" s="2"/>
      <c r="N66" s="2"/>
      <c r="O66" s="9"/>
      <c r="P66" s="9"/>
      <c r="Q66" s="9"/>
      <c r="R66" s="9"/>
      <c r="S66" s="9"/>
    </row>
    <row r="67" spans="1:20" s="8" customFormat="1" ht="11.25" customHeight="1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0"/>
    </row>
  </sheetData>
  <sheetProtection/>
  <mergeCells count="33">
    <mergeCell ref="E18:E19"/>
    <mergeCell ref="S18:S19"/>
    <mergeCell ref="L18:L19"/>
    <mergeCell ref="K18:K19"/>
    <mergeCell ref="Q18:Q19"/>
    <mergeCell ref="F18:J18"/>
    <mergeCell ref="T18:T19"/>
    <mergeCell ref="U18:U19"/>
    <mergeCell ref="V18:V19"/>
    <mergeCell ref="N18:N19"/>
    <mergeCell ref="O18:O19"/>
    <mergeCell ref="G61:J61"/>
    <mergeCell ref="R18:R19"/>
    <mergeCell ref="A66:B66"/>
    <mergeCell ref="A59:T59"/>
    <mergeCell ref="A65:S65"/>
    <mergeCell ref="C62:E62"/>
    <mergeCell ref="L62:N62"/>
    <mergeCell ref="B7:L7"/>
    <mergeCell ref="P18:P19"/>
    <mergeCell ref="B15:P15"/>
    <mergeCell ref="B18:B19"/>
    <mergeCell ref="M18:M19"/>
    <mergeCell ref="P1:V1"/>
    <mergeCell ref="D18:D19"/>
    <mergeCell ref="C18:C19"/>
    <mergeCell ref="P3:V3"/>
    <mergeCell ref="P2:V2"/>
    <mergeCell ref="A6:T6"/>
    <mergeCell ref="B8:L8"/>
    <mergeCell ref="A5:V5"/>
    <mergeCell ref="A17:A19"/>
    <mergeCell ref="B17:V17"/>
  </mergeCells>
  <printOptions/>
  <pageMargins left="0.7874015748031497" right="0.7874015748031497" top="1.3779527559055118" bottom="0.3937007874015748" header="0.984251968503937" footer="0"/>
  <pageSetup firstPageNumber="91" useFirstPageNumber="1"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KraftWAY180</dc:creator>
  <cp:keywords/>
  <dc:description/>
  <cp:lastModifiedBy>Першина Наталья Викторовна</cp:lastModifiedBy>
  <cp:lastPrinted>2020-04-07T10:21:42Z</cp:lastPrinted>
  <dcterms:created xsi:type="dcterms:W3CDTF">2005-04-26T17:49:50Z</dcterms:created>
  <dcterms:modified xsi:type="dcterms:W3CDTF">2020-04-09T04:27:43Z</dcterms:modified>
  <cp:category/>
  <cp:version/>
  <cp:contentType/>
  <cp:contentStatus/>
</cp:coreProperties>
</file>